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热爱抵漫长\Desktop\24-25-2 教学日历\2022级教学日历 24-25（2）\2022级生信巴斯德\"/>
    </mc:Choice>
  </mc:AlternateContent>
  <xr:revisionPtr revIDLastSave="0" documentId="13_ncr:1_{A60F6406-C32A-42D8-B776-12ACB6A967D1}" xr6:coauthVersionLast="47" xr6:coauthVersionMax="47" xr10:uidLastSave="{00000000-0000-0000-0000-000000000000}"/>
  <bookViews>
    <workbookView xWindow="-110" yWindow="-110" windowWidth="19420" windowHeight="10300" tabRatio="583" xr2:uid="{00000000-000D-0000-FFFF-FFFF00000000}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<sst xmlns="http://schemas.openxmlformats.org/spreadsheetml/2006/main" count="320" uniqueCount="110">
  <si>
    <t>选课课号</t>
  </si>
  <si>
    <t>学期</t>
  </si>
  <si>
    <t>2024-2025学年第二学期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</si>
  <si>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</si>
  <si>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</si>
  <si>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</si>
  <si>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</si>
  <si>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</si>
  <si>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</si>
  <si>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</si>
  <si>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</si>
  <si>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</si>
  <si>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</si>
  <si>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</si>
  <si>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</si>
  <si>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</si>
  <si>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</si>
  <si>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</si>
  <si>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</si>
  <si>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</si>
  <si>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</si>
  <si>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《转录组信息学》课程教学日历</t>
  </si>
  <si>
    <t>BIOI1061</t>
  </si>
  <si>
    <t>李玉梅</t>
  </si>
  <si>
    <t>36</t>
  </si>
  <si>
    <t>35</t>
  </si>
  <si>
    <t>404-4221</t>
  </si>
  <si>
    <t>教授</t>
  </si>
  <si>
    <t>转录组概述</t>
  </si>
  <si>
    <t>蛋白编码基因分析项目-1: 数据搜索及下载</t>
  </si>
  <si>
    <t>转录组数据分析原理</t>
  </si>
  <si>
    <t>蛋白编码基因分析项目-2: 数据质量控制及预处理</t>
  </si>
  <si>
    <t>转录组数据分析流程</t>
  </si>
  <si>
    <t xml:space="preserve">蛋白编码基因分析项目-3: 数据回帖 </t>
  </si>
  <si>
    <t>基因差异表达分析简介</t>
  </si>
  <si>
    <t>蛋白编码基因分析项目-4: 数据回贴后质量控制</t>
  </si>
  <si>
    <t>基因差异表达分析原理及流程</t>
  </si>
  <si>
    <t>蛋白编码基因分析项目-5: 基因差异表达分析</t>
  </si>
  <si>
    <t>选择性剪接分析原理及流程</t>
  </si>
  <si>
    <t>蛋白编码基因分析项目-6: 基因选择性剪接分析</t>
  </si>
  <si>
    <t>选择性多聚腺苷酸化简介</t>
  </si>
  <si>
    <t>蛋白编码基因分析项目-7: 基因选择性多聚腺苷酸化分析</t>
  </si>
  <si>
    <t>选择性多聚腺苷酸化分析原理及流程</t>
  </si>
  <si>
    <t>蛋白编码基因分析项目-8: 蛋白编码基因分析结果解读及可视化</t>
  </si>
  <si>
    <t>长非编码RNA简介及数据分析</t>
  </si>
  <si>
    <t>非编码RNA分析项目-1: 长非编码RNA数据预处理</t>
  </si>
  <si>
    <t>小RNA简介及数据分析</t>
  </si>
  <si>
    <t>非编码RNA分析项目-2: 长非编码RNA鉴定</t>
  </si>
  <si>
    <t>环状RNA简介及数据分析</t>
  </si>
  <si>
    <t>非编码RNA分析项目-3: 长非编码RNA特征分析</t>
  </si>
  <si>
    <t>长读长转录组简介</t>
  </si>
  <si>
    <t>非编码RNA分析项目-4: 长非编码RNA与mRNA的比较分析</t>
  </si>
  <si>
    <t>长读长转录组数据分析</t>
  </si>
  <si>
    <t>非编码RNA分析项目-5: 长非编码RNA靶向mRNA的分析</t>
  </si>
  <si>
    <t>单细胞转录组简介</t>
  </si>
  <si>
    <t>非编码RNA分析项目-6: 环状RNA鉴定</t>
  </si>
  <si>
    <t>单细胞转录组数据分析</t>
  </si>
  <si>
    <t>非编码RNA分析项目-7: 环状RNA注释</t>
  </si>
  <si>
    <t>空间转录组简介</t>
  </si>
  <si>
    <t>非编码RNA分析项目-8: 环状RNA分析结果解读和可视化</t>
  </si>
  <si>
    <t>复习答疑</t>
  </si>
  <si>
    <t>陶金</t>
  </si>
  <si>
    <t>教研室主任：李明辉</t>
  </si>
  <si>
    <t>2024/12/17</t>
  </si>
  <si>
    <t>无指定教材</t>
  </si>
  <si>
    <t>一</t>
  </si>
  <si>
    <t>6-7</t>
  </si>
  <si>
    <t>8-9</t>
  </si>
  <si>
    <t>二</t>
  </si>
  <si>
    <t>理论课</t>
  </si>
  <si>
    <t>实验课</t>
  </si>
  <si>
    <t>2月25日</t>
  </si>
  <si>
    <t>3月3日</t>
  </si>
  <si>
    <t>3月4日</t>
  </si>
  <si>
    <t>3月10日</t>
  </si>
  <si>
    <t>3月11日</t>
  </si>
  <si>
    <t>3月17日</t>
  </si>
  <si>
    <t>3月18日</t>
  </si>
  <si>
    <t>3月24日</t>
  </si>
  <si>
    <t>3月25日</t>
  </si>
  <si>
    <t>3月31日</t>
  </si>
  <si>
    <t>4月1日</t>
  </si>
  <si>
    <t>4月7日</t>
  </si>
  <si>
    <t>4月8日</t>
  </si>
  <si>
    <t>四</t>
  </si>
  <si>
    <t>4月10日</t>
  </si>
  <si>
    <t>4月14日</t>
  </si>
  <si>
    <t>4月15日</t>
  </si>
  <si>
    <t>4月17日</t>
  </si>
  <si>
    <t>4月21日</t>
  </si>
  <si>
    <t>4月22日</t>
  </si>
  <si>
    <t>4月24日</t>
  </si>
  <si>
    <t>4月27日</t>
  </si>
  <si>
    <t>日</t>
  </si>
  <si>
    <t>补5月5日课程</t>
  </si>
  <si>
    <t>4月28日</t>
  </si>
  <si>
    <t>4月29日</t>
  </si>
  <si>
    <t>5月6日</t>
  </si>
  <si>
    <t>5月8日</t>
  </si>
  <si>
    <t>5月12日</t>
  </si>
  <si>
    <t>5月13日</t>
  </si>
  <si>
    <t>5月15日</t>
  </si>
  <si>
    <t>5月19日</t>
  </si>
  <si>
    <t>5月22日</t>
  </si>
  <si>
    <t>5月27日</t>
  </si>
  <si>
    <t>5月29日</t>
  </si>
  <si>
    <t>6月5日</t>
  </si>
  <si>
    <t>6月9日</t>
  </si>
  <si>
    <t>6月16日</t>
  </si>
  <si>
    <t>2022级生物信息学、生信巴斯德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</si>
</sst>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sz val="10"/>
      <name val="等线"/>
      <family val="4"/>
      <charset val="134"/>
    </font>
    <font>
      <b/>
      <sz val="22"/>
      <name val="等线"/>
      <family val="4"/>
      <charset val="134"/>
    </font>
    <font>
      <b/>
      <sz val="11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indexed="12"/>
      <name val="等线"/>
      <family val="4"/>
      <charset val="134"/>
    </font>
    <font>
      <sz val="11"/>
      <color theme="1"/>
      <name val="等线"/>
      <family val="4"/>
      <charset val="134"/>
    </font>
    <font>
      <sz val="12"/>
      <name val="宋体"/>
      <family val="3"/>
      <charset val="134"/>
    </font>
    <font>
      <sz val="11"/>
      <name val="等线"/>
      <family val="4"/>
      <charset val="134"/>
    </font>
    <font>
      <sz val="11"/>
      <color theme="1"/>
      <name val="等线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等线"/>
      <family val="4"/>
      <charset val="134"/>
    </font>
    <font>
      <sz val="8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2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49" fontId="3" fillId="0" borderId="9" xfId="5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176" fontId="5" fillId="0" borderId="14" xfId="0" applyNumberFormat="1" applyFont="1" applyBorder="1" applyAlignment="1">
      <alignment horizontal="center" vertical="center" wrapText="1" shrinkToFit="1"/>
    </xf>
    <xf numFmtId="49" fontId="5" fillId="0" borderId="23" xfId="0" applyNumberFormat="1" applyFont="1" applyBorder="1" applyAlignment="1">
      <alignment horizontal="left" vertical="center"/>
    </xf>
    <xf numFmtId="0" fontId="14" fillId="0" borderId="9" xfId="0" applyFont="1" applyBorder="1" applyAlignment="1">
      <alignment vertical="center" wrapText="1"/>
    </xf>
    <xf numFmtId="0" fontId="14" fillId="0" borderId="27" xfId="0" applyFont="1" applyBorder="1" applyAlignment="1">
      <alignment vertical="center" wrapText="1"/>
    </xf>
    <xf numFmtId="176" fontId="5" fillId="0" borderId="28" xfId="0" applyNumberFormat="1" applyFont="1" applyBorder="1" applyAlignment="1">
      <alignment horizontal="center" vertical="center" wrapText="1" shrinkToFit="1"/>
    </xf>
    <xf numFmtId="0" fontId="7" fillId="0" borderId="29" xfId="0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 wrapText="1" shrinkToFit="1"/>
    </xf>
    <xf numFmtId="49" fontId="3" fillId="0" borderId="30" xfId="5" applyNumberFormat="1" applyFont="1" applyBorder="1" applyAlignment="1">
      <alignment horizontal="center" vertical="center" shrinkToFit="1"/>
    </xf>
    <xf numFmtId="0" fontId="3" fillId="0" borderId="30" xfId="5" applyFont="1" applyBorder="1" applyAlignment="1">
      <alignment horizontal="center" vertical="center" wrapText="1" shrinkToFit="1"/>
    </xf>
    <xf numFmtId="49" fontId="3" fillId="0" borderId="31" xfId="5" applyNumberFormat="1" applyFont="1" applyBorder="1" applyAlignment="1">
      <alignment horizontal="center" vertical="center" wrapText="1"/>
    </xf>
    <xf numFmtId="49" fontId="15" fillId="0" borderId="9" xfId="0" applyNumberFormat="1" applyFont="1" applyBorder="1" applyAlignment="1">
      <alignment horizontal="center" vertical="center" shrinkToFit="1"/>
    </xf>
    <xf numFmtId="0" fontId="14" fillId="0" borderId="9" xfId="0" applyFont="1" applyBorder="1" applyAlignment="1">
      <alignment horizontal="left" vertical="center" wrapText="1"/>
    </xf>
    <xf numFmtId="49" fontId="3" fillId="0" borderId="31" xfId="5" applyNumberFormat="1" applyFont="1" applyBorder="1" applyAlignment="1">
      <alignment horizontal="center" vertical="center" shrinkToFit="1"/>
    </xf>
    <xf numFmtId="0" fontId="3" fillId="0" borderId="31" xfId="5" applyFont="1" applyBorder="1" applyAlignment="1">
      <alignment horizontal="center" vertical="center" wrapText="1" shrinkToFit="1"/>
    </xf>
    <xf numFmtId="0" fontId="14" fillId="0" borderId="31" xfId="0" applyFont="1" applyBorder="1" applyAlignment="1">
      <alignment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7"/>
  <sheetViews>
    <sheetView tabSelected="1" zoomScale="130" zoomScaleNormal="130" workbookViewId="0">
      <selection activeCell="B5" sqref="B5:G5"/>
    </sheetView>
  </sheetViews>
  <sheetFormatPr defaultColWidth="9" defaultRowHeight="36" customHeight="1" x14ac:dyDescent="0.3"/>
  <cols>
    <col min="1" max="1" width="3.664062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5" customWidth="1"/>
    <col min="6" max="6" width="36.6640625" style="8" customWidth="1"/>
    <col min="7" max="7" width="9.83203125" style="9" customWidth="1"/>
    <col min="8" max="9" width="9.6640625" style="9" customWidth="1"/>
    <col min="10" max="10" width="12.1640625" style="9" customWidth="1"/>
    <col min="11" max="13" width="9" style="10"/>
    <col min="14" max="14" width="11.1640625" style="10" customWidth="1"/>
    <col min="15" max="16384" width="9" style="10"/>
  </cols>
  <sheetData>
    <row r="1" spans="1:14" s="1" customFormat="1" ht="36" customHeight="1" x14ac:dyDescent="0.3">
      <c r="A1" s="55" t="s">
        <v>21</v>
      </c>
      <c r="B1" s="55"/>
      <c r="C1" s="55"/>
      <c r="D1" s="55"/>
      <c r="E1" s="55"/>
      <c r="F1" s="55"/>
      <c r="G1" s="55"/>
      <c r="H1" s="55"/>
      <c r="I1" s="55"/>
      <c r="J1" s="55"/>
    </row>
    <row r="2" spans="1:14" s="2" customFormat="1" ht="28" customHeight="1" x14ac:dyDescent="0.3">
      <c r="A2" s="56" t="s">
        <v>0</v>
      </c>
      <c r="B2" s="57"/>
      <c r="C2" s="58" t="s">
        <v>22</v>
      </c>
      <c r="D2" s="58"/>
      <c r="E2" s="58"/>
      <c r="F2" s="59"/>
      <c r="G2" s="11" t="s">
        <v>1</v>
      </c>
      <c r="H2" s="60" t="s">
        <v>2</v>
      </c>
      <c r="I2" s="60"/>
      <c r="J2" s="61"/>
    </row>
    <row r="3" spans="1:14" s="3" customFormat="1" ht="28" customHeight="1" x14ac:dyDescent="0.3">
      <c r="A3" s="66" t="s">
        <v>3</v>
      </c>
      <c r="B3" s="68" t="s">
        <v>23</v>
      </c>
      <c r="C3" s="69"/>
      <c r="D3" s="70"/>
      <c r="E3" s="67" t="s">
        <v>4</v>
      </c>
      <c r="F3" s="74" t="s">
        <v>109</v>
      </c>
      <c r="G3" s="70"/>
      <c r="H3" s="12" t="s">
        <v>5</v>
      </c>
      <c r="I3" s="62" t="s">
        <v>24</v>
      </c>
      <c r="J3" s="63"/>
    </row>
    <row r="4" spans="1:14" s="3" customFormat="1" ht="28" customHeight="1" x14ac:dyDescent="0.3">
      <c r="A4" s="66"/>
      <c r="B4" s="71"/>
      <c r="C4" s="72"/>
      <c r="D4" s="73"/>
      <c r="E4" s="67"/>
      <c r="F4" s="75"/>
      <c r="G4" s="73"/>
      <c r="H4" s="12" t="s">
        <v>6</v>
      </c>
      <c r="I4" s="62" t="s">
        <v>24</v>
      </c>
      <c r="J4" s="63"/>
      <c r="M4" s="30"/>
    </row>
    <row r="5" spans="1:14" s="3" customFormat="1" ht="28" customHeight="1" thickBot="1" x14ac:dyDescent="0.35">
      <c r="A5" s="13" t="s">
        <v>7</v>
      </c>
      <c r="B5" s="76" t="s">
        <v>64</v>
      </c>
      <c r="C5" s="76"/>
      <c r="D5" s="76"/>
      <c r="E5" s="76"/>
      <c r="F5" s="76"/>
      <c r="G5" s="76"/>
      <c r="H5" s="14" t="s">
        <v>8</v>
      </c>
      <c r="I5" s="77" t="s">
        <v>25</v>
      </c>
      <c r="J5" s="78"/>
    </row>
    <row r="6" spans="1:14" s="4" customFormat="1" ht="32" customHeight="1" thickBot="1" x14ac:dyDescent="0.35">
      <c r="A6" s="15" t="s">
        <v>9</v>
      </c>
      <c r="B6" s="16" t="s">
        <v>10</v>
      </c>
      <c r="C6" s="53" t="s">
        <v>11</v>
      </c>
      <c r="D6" s="53" t="s">
        <v>12</v>
      </c>
      <c r="E6" s="54" t="s">
        <v>13</v>
      </c>
      <c r="F6" s="53" t="s">
        <v>14</v>
      </c>
      <c r="G6" s="53" t="s">
        <v>15</v>
      </c>
      <c r="H6" s="53" t="s">
        <v>16</v>
      </c>
      <c r="I6" s="53" t="s">
        <v>17</v>
      </c>
      <c r="J6" s="31" t="s">
        <v>18</v>
      </c>
    </row>
    <row r="7" spans="1:14" ht="42" customHeight="1" x14ac:dyDescent="0.3">
      <c r="A7" s="17">
        <v>1</v>
      </c>
      <c r="B7" s="18">
        <v>45712</v>
      </c>
      <c r="C7" s="50" t="s">
        <v>65</v>
      </c>
      <c r="D7" s="50" t="s">
        <v>66</v>
      </c>
      <c r="E7" s="51" t="s">
        <v>69</v>
      </c>
      <c r="F7" s="52" t="s">
        <v>28</v>
      </c>
      <c r="G7" s="47" t="s">
        <v>26</v>
      </c>
      <c r="H7" s="47" t="s">
        <v>23</v>
      </c>
      <c r="I7" s="47" t="s">
        <v>27</v>
      </c>
      <c r="J7" s="32"/>
      <c r="K7" s="3"/>
      <c r="L7" s="3"/>
      <c r="M7" s="3"/>
    </row>
    <row r="8" spans="1:14" ht="42" customHeight="1" x14ac:dyDescent="0.3">
      <c r="A8" s="19">
        <v>1</v>
      </c>
      <c r="B8" s="20" t="s">
        <v>71</v>
      </c>
      <c r="C8" s="21" t="s">
        <v>68</v>
      </c>
      <c r="D8" s="21" t="s">
        <v>67</v>
      </c>
      <c r="E8" s="22" t="s">
        <v>70</v>
      </c>
      <c r="F8" s="40" t="s">
        <v>29</v>
      </c>
      <c r="G8" s="23" t="s">
        <v>26</v>
      </c>
      <c r="H8" s="23" t="s">
        <v>23</v>
      </c>
      <c r="I8" s="23" t="s">
        <v>27</v>
      </c>
      <c r="J8" s="33"/>
      <c r="L8" s="3"/>
    </row>
    <row r="9" spans="1:14" ht="42" customHeight="1" x14ac:dyDescent="0.3">
      <c r="A9" s="19">
        <v>2</v>
      </c>
      <c r="B9" s="20" t="s">
        <v>72</v>
      </c>
      <c r="C9" s="21" t="s">
        <v>65</v>
      </c>
      <c r="D9" s="21" t="s">
        <v>66</v>
      </c>
      <c r="E9" s="22" t="s">
        <v>69</v>
      </c>
      <c r="F9" s="40" t="s">
        <v>30</v>
      </c>
      <c r="G9" s="23" t="s">
        <v>26</v>
      </c>
      <c r="H9" s="23" t="s">
        <v>23</v>
      </c>
      <c r="I9" s="23" t="s">
        <v>27</v>
      </c>
      <c r="J9" s="33"/>
      <c r="L9" s="3"/>
      <c r="M9" s="3"/>
    </row>
    <row r="10" spans="1:14" ht="42" customHeight="1" x14ac:dyDescent="0.3">
      <c r="A10" s="19">
        <v>2</v>
      </c>
      <c r="B10" s="20" t="s">
        <v>73</v>
      </c>
      <c r="C10" s="21" t="s">
        <v>68</v>
      </c>
      <c r="D10" s="21" t="s">
        <v>67</v>
      </c>
      <c r="E10" s="22" t="s">
        <v>70</v>
      </c>
      <c r="F10" s="40" t="s">
        <v>31</v>
      </c>
      <c r="G10" s="23" t="s">
        <v>26</v>
      </c>
      <c r="H10" s="23" t="s">
        <v>23</v>
      </c>
      <c r="I10" s="23" t="s">
        <v>27</v>
      </c>
      <c r="J10" s="33"/>
      <c r="L10" s="3"/>
      <c r="N10" s="3"/>
    </row>
    <row r="11" spans="1:14" ht="42" customHeight="1" x14ac:dyDescent="0.3">
      <c r="A11" s="19">
        <v>3</v>
      </c>
      <c r="B11" s="20" t="s">
        <v>74</v>
      </c>
      <c r="C11" s="21" t="s">
        <v>65</v>
      </c>
      <c r="D11" s="21" t="s">
        <v>66</v>
      </c>
      <c r="E11" s="22" t="s">
        <v>69</v>
      </c>
      <c r="F11" s="40" t="s">
        <v>32</v>
      </c>
      <c r="G11" s="23" t="s">
        <v>26</v>
      </c>
      <c r="H11" s="23" t="s">
        <v>23</v>
      </c>
      <c r="I11" s="23" t="s">
        <v>27</v>
      </c>
      <c r="J11" s="33"/>
    </row>
    <row r="12" spans="1:14" ht="42" customHeight="1" x14ac:dyDescent="0.3">
      <c r="A12" s="19">
        <v>3</v>
      </c>
      <c r="B12" s="20" t="s">
        <v>75</v>
      </c>
      <c r="C12" s="21" t="s">
        <v>68</v>
      </c>
      <c r="D12" s="21" t="s">
        <v>67</v>
      </c>
      <c r="E12" s="22" t="s">
        <v>70</v>
      </c>
      <c r="F12" s="40" t="s">
        <v>33</v>
      </c>
      <c r="G12" s="23" t="s">
        <v>26</v>
      </c>
      <c r="H12" s="23" t="s">
        <v>23</v>
      </c>
      <c r="I12" s="23" t="s">
        <v>27</v>
      </c>
      <c r="J12" s="33"/>
      <c r="L12" s="3"/>
    </row>
    <row r="13" spans="1:14" ht="42" customHeight="1" x14ac:dyDescent="0.3">
      <c r="A13" s="19">
        <v>4</v>
      </c>
      <c r="B13" s="20" t="s">
        <v>76</v>
      </c>
      <c r="C13" s="21" t="s">
        <v>65</v>
      </c>
      <c r="D13" s="21" t="s">
        <v>66</v>
      </c>
      <c r="E13" s="22" t="s">
        <v>69</v>
      </c>
      <c r="F13" s="40" t="s">
        <v>34</v>
      </c>
      <c r="G13" s="23" t="s">
        <v>26</v>
      </c>
      <c r="H13" s="23" t="s">
        <v>23</v>
      </c>
      <c r="I13" s="23" t="s">
        <v>27</v>
      </c>
      <c r="J13" s="33"/>
      <c r="M13" s="3"/>
    </row>
    <row r="14" spans="1:14" ht="42" customHeight="1" x14ac:dyDescent="0.3">
      <c r="A14" s="19">
        <v>4</v>
      </c>
      <c r="B14" s="20" t="s">
        <v>77</v>
      </c>
      <c r="C14" s="21" t="s">
        <v>68</v>
      </c>
      <c r="D14" s="21" t="s">
        <v>67</v>
      </c>
      <c r="E14" s="22" t="s">
        <v>70</v>
      </c>
      <c r="F14" s="40" t="s">
        <v>35</v>
      </c>
      <c r="G14" s="23" t="s">
        <v>26</v>
      </c>
      <c r="H14" s="23" t="s">
        <v>23</v>
      </c>
      <c r="I14" s="23" t="s">
        <v>27</v>
      </c>
      <c r="J14" s="33"/>
      <c r="L14" s="34"/>
      <c r="M14" s="3"/>
    </row>
    <row r="15" spans="1:14" ht="42" customHeight="1" x14ac:dyDescent="0.3">
      <c r="A15" s="19">
        <v>5</v>
      </c>
      <c r="B15" s="20" t="s">
        <v>78</v>
      </c>
      <c r="C15" s="21" t="s">
        <v>65</v>
      </c>
      <c r="D15" s="21" t="s">
        <v>66</v>
      </c>
      <c r="E15" s="22" t="s">
        <v>69</v>
      </c>
      <c r="F15" s="40" t="s">
        <v>36</v>
      </c>
      <c r="G15" s="23" t="s">
        <v>26</v>
      </c>
      <c r="H15" s="23" t="s">
        <v>23</v>
      </c>
      <c r="I15" s="23" t="s">
        <v>27</v>
      </c>
      <c r="J15" s="33"/>
      <c r="L15" s="35"/>
      <c r="M15" s="3"/>
    </row>
    <row r="16" spans="1:14" ht="42" customHeight="1" x14ac:dyDescent="0.3">
      <c r="A16" s="19">
        <v>5</v>
      </c>
      <c r="B16" s="20" t="s">
        <v>79</v>
      </c>
      <c r="C16" s="21" t="s">
        <v>68</v>
      </c>
      <c r="D16" s="21" t="s">
        <v>67</v>
      </c>
      <c r="E16" s="22" t="s">
        <v>70</v>
      </c>
      <c r="F16" s="40" t="s">
        <v>37</v>
      </c>
      <c r="G16" s="23" t="s">
        <v>26</v>
      </c>
      <c r="H16" s="23" t="s">
        <v>23</v>
      </c>
      <c r="I16" s="23" t="s">
        <v>27</v>
      </c>
      <c r="J16" s="33"/>
      <c r="M16" s="3"/>
    </row>
    <row r="17" spans="1:10" ht="42" customHeight="1" x14ac:dyDescent="0.3">
      <c r="A17" s="19">
        <v>6</v>
      </c>
      <c r="B17" s="20" t="s">
        <v>80</v>
      </c>
      <c r="C17" s="21" t="s">
        <v>65</v>
      </c>
      <c r="D17" s="21" t="s">
        <v>66</v>
      </c>
      <c r="E17" s="22" t="s">
        <v>69</v>
      </c>
      <c r="F17" s="40" t="s">
        <v>38</v>
      </c>
      <c r="G17" s="23" t="s">
        <v>26</v>
      </c>
      <c r="H17" s="23" t="s">
        <v>23</v>
      </c>
      <c r="I17" s="23" t="s">
        <v>27</v>
      </c>
      <c r="J17" s="33"/>
    </row>
    <row r="18" spans="1:10" ht="42" customHeight="1" x14ac:dyDescent="0.3">
      <c r="A18" s="19">
        <v>6</v>
      </c>
      <c r="B18" s="20" t="s">
        <v>81</v>
      </c>
      <c r="C18" s="21" t="s">
        <v>68</v>
      </c>
      <c r="D18" s="21" t="s">
        <v>67</v>
      </c>
      <c r="E18" s="22" t="s">
        <v>70</v>
      </c>
      <c r="F18" s="40" t="s">
        <v>39</v>
      </c>
      <c r="G18" s="23" t="s">
        <v>26</v>
      </c>
      <c r="H18" s="23" t="s">
        <v>23</v>
      </c>
      <c r="I18" s="23" t="s">
        <v>27</v>
      </c>
      <c r="J18" s="33"/>
    </row>
    <row r="19" spans="1:10" ht="42" customHeight="1" x14ac:dyDescent="0.3">
      <c r="A19" s="19">
        <v>7</v>
      </c>
      <c r="B19" s="20" t="s">
        <v>82</v>
      </c>
      <c r="C19" s="21" t="s">
        <v>65</v>
      </c>
      <c r="D19" s="21" t="s">
        <v>66</v>
      </c>
      <c r="E19" s="22" t="s">
        <v>69</v>
      </c>
      <c r="F19" s="40" t="s">
        <v>40</v>
      </c>
      <c r="G19" s="23" t="s">
        <v>26</v>
      </c>
      <c r="H19" s="23" t="s">
        <v>23</v>
      </c>
      <c r="I19" s="23" t="s">
        <v>27</v>
      </c>
      <c r="J19" s="33"/>
    </row>
    <row r="20" spans="1:10" ht="42" customHeight="1" x14ac:dyDescent="0.3">
      <c r="A20" s="19">
        <v>7</v>
      </c>
      <c r="B20" s="20" t="s">
        <v>83</v>
      </c>
      <c r="C20" s="21" t="s">
        <v>68</v>
      </c>
      <c r="D20" s="21" t="s">
        <v>67</v>
      </c>
      <c r="E20" s="22" t="s">
        <v>70</v>
      </c>
      <c r="F20" s="40" t="s">
        <v>41</v>
      </c>
      <c r="G20" s="23" t="s">
        <v>26</v>
      </c>
      <c r="H20" s="23" t="s">
        <v>23</v>
      </c>
      <c r="I20" s="23" t="s">
        <v>27</v>
      </c>
      <c r="J20" s="33"/>
    </row>
    <row r="21" spans="1:10" ht="42" customHeight="1" x14ac:dyDescent="0.3">
      <c r="A21" s="19">
        <v>7</v>
      </c>
      <c r="B21" s="20" t="s">
        <v>85</v>
      </c>
      <c r="C21" s="21" t="s">
        <v>84</v>
      </c>
      <c r="D21" s="21" t="s">
        <v>66</v>
      </c>
      <c r="E21" s="22" t="s">
        <v>69</v>
      </c>
      <c r="F21" s="40" t="s">
        <v>42</v>
      </c>
      <c r="G21" s="23" t="s">
        <v>26</v>
      </c>
      <c r="H21" s="23" t="s">
        <v>23</v>
      </c>
      <c r="I21" s="23" t="s">
        <v>27</v>
      </c>
      <c r="J21" s="33"/>
    </row>
    <row r="22" spans="1:10" ht="42" customHeight="1" x14ac:dyDescent="0.3">
      <c r="A22" s="19">
        <v>8</v>
      </c>
      <c r="B22" s="20" t="s">
        <v>86</v>
      </c>
      <c r="C22" s="21" t="s">
        <v>65</v>
      </c>
      <c r="D22" s="21" t="s">
        <v>66</v>
      </c>
      <c r="E22" s="22" t="s">
        <v>70</v>
      </c>
      <c r="F22" s="40" t="s">
        <v>43</v>
      </c>
      <c r="G22" s="23" t="s">
        <v>26</v>
      </c>
      <c r="H22" s="23" t="s">
        <v>23</v>
      </c>
      <c r="I22" s="23" t="s">
        <v>27</v>
      </c>
      <c r="J22" s="33"/>
    </row>
    <row r="23" spans="1:10" ht="42" customHeight="1" x14ac:dyDescent="0.3">
      <c r="A23" s="19">
        <v>8</v>
      </c>
      <c r="B23" s="20" t="s">
        <v>87</v>
      </c>
      <c r="C23" s="21" t="s">
        <v>68</v>
      </c>
      <c r="D23" s="21" t="s">
        <v>67</v>
      </c>
      <c r="E23" s="22" t="s">
        <v>69</v>
      </c>
      <c r="F23" s="40" t="s">
        <v>44</v>
      </c>
      <c r="G23" s="23" t="s">
        <v>26</v>
      </c>
      <c r="H23" s="23" t="s">
        <v>23</v>
      </c>
      <c r="I23" s="23" t="s">
        <v>27</v>
      </c>
      <c r="J23" s="33"/>
    </row>
    <row r="24" spans="1:10" ht="42" customHeight="1" x14ac:dyDescent="0.3">
      <c r="A24" s="19">
        <v>8</v>
      </c>
      <c r="B24" s="20" t="s">
        <v>88</v>
      </c>
      <c r="C24" s="21" t="s">
        <v>84</v>
      </c>
      <c r="D24" s="21" t="s">
        <v>66</v>
      </c>
      <c r="E24" s="22" t="s">
        <v>70</v>
      </c>
      <c r="F24" s="40" t="s">
        <v>45</v>
      </c>
      <c r="G24" s="23" t="s">
        <v>26</v>
      </c>
      <c r="H24" s="23" t="s">
        <v>23</v>
      </c>
      <c r="I24" s="23" t="s">
        <v>27</v>
      </c>
      <c r="J24" s="33"/>
    </row>
    <row r="25" spans="1:10" ht="42" customHeight="1" x14ac:dyDescent="0.3">
      <c r="A25" s="19">
        <v>9</v>
      </c>
      <c r="B25" s="42" t="s">
        <v>89</v>
      </c>
      <c r="C25" s="48" t="s">
        <v>65</v>
      </c>
      <c r="D25" s="48" t="s">
        <v>66</v>
      </c>
      <c r="E25" s="22" t="s">
        <v>69</v>
      </c>
      <c r="F25" s="40" t="s">
        <v>44</v>
      </c>
      <c r="G25" s="23" t="s">
        <v>26</v>
      </c>
      <c r="H25" s="23" t="s">
        <v>23</v>
      </c>
      <c r="I25" s="23" t="s">
        <v>27</v>
      </c>
      <c r="J25" s="33"/>
    </row>
    <row r="26" spans="1:10" ht="42" customHeight="1" x14ac:dyDescent="0.3">
      <c r="A26" s="43">
        <v>9</v>
      </c>
      <c r="B26" s="44" t="s">
        <v>90</v>
      </c>
      <c r="C26" s="48" t="s">
        <v>68</v>
      </c>
      <c r="D26" s="48" t="s">
        <v>67</v>
      </c>
      <c r="E26" s="22" t="s">
        <v>70</v>
      </c>
      <c r="F26" s="40" t="s">
        <v>45</v>
      </c>
      <c r="G26" s="23" t="s">
        <v>26</v>
      </c>
      <c r="H26" s="23" t="s">
        <v>23</v>
      </c>
      <c r="I26" s="23" t="s">
        <v>27</v>
      </c>
      <c r="J26" s="33"/>
    </row>
    <row r="27" spans="1:10" ht="42" customHeight="1" x14ac:dyDescent="0.3">
      <c r="A27" s="43">
        <v>9</v>
      </c>
      <c r="B27" s="44" t="s">
        <v>91</v>
      </c>
      <c r="C27" s="48" t="s">
        <v>84</v>
      </c>
      <c r="D27" s="48" t="s">
        <v>66</v>
      </c>
      <c r="E27" s="22" t="s">
        <v>69</v>
      </c>
      <c r="F27" s="40" t="s">
        <v>46</v>
      </c>
      <c r="G27" s="23" t="s">
        <v>26</v>
      </c>
      <c r="H27" s="23" t="s">
        <v>23</v>
      </c>
      <c r="I27" s="23" t="s">
        <v>27</v>
      </c>
      <c r="J27" s="33"/>
    </row>
    <row r="28" spans="1:10" ht="42" customHeight="1" x14ac:dyDescent="0.3">
      <c r="A28" s="19">
        <v>9</v>
      </c>
      <c r="B28" s="20" t="s">
        <v>92</v>
      </c>
      <c r="C28" s="21" t="s">
        <v>93</v>
      </c>
      <c r="D28" s="21" t="s">
        <v>66</v>
      </c>
      <c r="E28" s="22" t="s">
        <v>70</v>
      </c>
      <c r="F28" s="40" t="s">
        <v>47</v>
      </c>
      <c r="G28" s="23" t="s">
        <v>26</v>
      </c>
      <c r="H28" s="23" t="s">
        <v>23</v>
      </c>
      <c r="I28" s="23" t="s">
        <v>27</v>
      </c>
      <c r="J28" s="33" t="s">
        <v>94</v>
      </c>
    </row>
    <row r="29" spans="1:10" ht="42" customHeight="1" x14ac:dyDescent="0.3">
      <c r="A29" s="19">
        <v>10</v>
      </c>
      <c r="B29" s="42" t="s">
        <v>95</v>
      </c>
      <c r="C29" s="48" t="s">
        <v>65</v>
      </c>
      <c r="D29" s="48" t="s">
        <v>66</v>
      </c>
      <c r="E29" s="22" t="s">
        <v>69</v>
      </c>
      <c r="F29" s="49" t="s">
        <v>48</v>
      </c>
      <c r="G29" s="23" t="s">
        <v>26</v>
      </c>
      <c r="H29" s="23" t="s">
        <v>23</v>
      </c>
      <c r="I29" s="23" t="s">
        <v>27</v>
      </c>
      <c r="J29" s="33"/>
    </row>
    <row r="30" spans="1:10" ht="42" customHeight="1" x14ac:dyDescent="0.3">
      <c r="A30" s="43">
        <v>10</v>
      </c>
      <c r="B30" s="44" t="s">
        <v>96</v>
      </c>
      <c r="C30" s="48" t="s">
        <v>68</v>
      </c>
      <c r="D30" s="48" t="s">
        <v>67</v>
      </c>
      <c r="E30" s="22" t="s">
        <v>70</v>
      </c>
      <c r="F30" s="40" t="s">
        <v>49</v>
      </c>
      <c r="G30" s="23" t="s">
        <v>26</v>
      </c>
      <c r="H30" s="23" t="s">
        <v>23</v>
      </c>
      <c r="I30" s="23" t="s">
        <v>27</v>
      </c>
      <c r="J30" s="39"/>
    </row>
    <row r="31" spans="1:10" ht="42" customHeight="1" x14ac:dyDescent="0.3">
      <c r="A31" s="43">
        <v>11</v>
      </c>
      <c r="B31" s="44" t="s">
        <v>97</v>
      </c>
      <c r="C31" s="48" t="s">
        <v>68</v>
      </c>
      <c r="D31" s="48" t="s">
        <v>67</v>
      </c>
      <c r="E31" s="22" t="s">
        <v>69</v>
      </c>
      <c r="F31" s="40" t="s">
        <v>50</v>
      </c>
      <c r="G31" s="23" t="s">
        <v>26</v>
      </c>
      <c r="H31" s="23" t="s">
        <v>23</v>
      </c>
      <c r="I31" s="23" t="s">
        <v>27</v>
      </c>
      <c r="J31" s="39"/>
    </row>
    <row r="32" spans="1:10" ht="42" customHeight="1" x14ac:dyDescent="0.3">
      <c r="A32" s="37">
        <v>11</v>
      </c>
      <c r="B32" s="38" t="s">
        <v>98</v>
      </c>
      <c r="C32" s="48" t="s">
        <v>84</v>
      </c>
      <c r="D32" s="48" t="s">
        <v>66</v>
      </c>
      <c r="E32" s="22" t="s">
        <v>70</v>
      </c>
      <c r="F32" s="40" t="s">
        <v>51</v>
      </c>
      <c r="G32" s="23" t="s">
        <v>26</v>
      </c>
      <c r="H32" s="23" t="s">
        <v>23</v>
      </c>
      <c r="I32" s="23" t="s">
        <v>27</v>
      </c>
      <c r="J32" s="39"/>
    </row>
    <row r="33" spans="1:10" ht="42" customHeight="1" x14ac:dyDescent="0.3">
      <c r="A33" s="37">
        <v>12</v>
      </c>
      <c r="B33" s="38" t="s">
        <v>99</v>
      </c>
      <c r="C33" s="48" t="s">
        <v>65</v>
      </c>
      <c r="D33" s="48" t="s">
        <v>66</v>
      </c>
      <c r="E33" s="22" t="s">
        <v>69</v>
      </c>
      <c r="F33" s="40" t="s">
        <v>52</v>
      </c>
      <c r="G33" s="23" t="s">
        <v>26</v>
      </c>
      <c r="H33" s="23" t="s">
        <v>23</v>
      </c>
      <c r="I33" s="23" t="s">
        <v>27</v>
      </c>
      <c r="J33" s="39"/>
    </row>
    <row r="34" spans="1:10" ht="42" customHeight="1" x14ac:dyDescent="0.3">
      <c r="A34" s="37">
        <v>12</v>
      </c>
      <c r="B34" s="38" t="s">
        <v>100</v>
      </c>
      <c r="C34" s="48" t="s">
        <v>68</v>
      </c>
      <c r="D34" s="48" t="s">
        <v>67</v>
      </c>
      <c r="E34" s="22" t="s">
        <v>70</v>
      </c>
      <c r="F34" s="40" t="s">
        <v>53</v>
      </c>
      <c r="G34" s="23" t="s">
        <v>26</v>
      </c>
      <c r="H34" s="23" t="s">
        <v>23</v>
      </c>
      <c r="I34" s="23" t="s">
        <v>27</v>
      </c>
      <c r="J34" s="39"/>
    </row>
    <row r="35" spans="1:10" ht="42" customHeight="1" x14ac:dyDescent="0.3">
      <c r="A35" s="37">
        <v>12</v>
      </c>
      <c r="B35" s="38" t="s">
        <v>101</v>
      </c>
      <c r="C35" s="48" t="s">
        <v>84</v>
      </c>
      <c r="D35" s="48" t="s">
        <v>66</v>
      </c>
      <c r="E35" s="22" t="s">
        <v>69</v>
      </c>
      <c r="F35" s="40" t="s">
        <v>54</v>
      </c>
      <c r="G35" s="23" t="s">
        <v>26</v>
      </c>
      <c r="H35" s="23" t="s">
        <v>23</v>
      </c>
      <c r="I35" s="23" t="s">
        <v>27</v>
      </c>
      <c r="J35" s="39"/>
    </row>
    <row r="36" spans="1:10" ht="42" customHeight="1" x14ac:dyDescent="0.3">
      <c r="A36" s="37">
        <v>13</v>
      </c>
      <c r="B36" s="38" t="s">
        <v>102</v>
      </c>
      <c r="C36" s="48" t="s">
        <v>65</v>
      </c>
      <c r="D36" s="48" t="s">
        <v>66</v>
      </c>
      <c r="E36" s="22" t="s">
        <v>70</v>
      </c>
      <c r="F36" s="40" t="s">
        <v>55</v>
      </c>
      <c r="G36" s="23" t="s">
        <v>26</v>
      </c>
      <c r="H36" s="23" t="s">
        <v>23</v>
      </c>
      <c r="I36" s="23" t="s">
        <v>27</v>
      </c>
      <c r="J36" s="39"/>
    </row>
    <row r="37" spans="1:10" ht="42" customHeight="1" x14ac:dyDescent="0.3">
      <c r="A37" s="37">
        <v>13</v>
      </c>
      <c r="B37" s="38" t="s">
        <v>103</v>
      </c>
      <c r="C37" s="21" t="s">
        <v>84</v>
      </c>
      <c r="D37" s="48" t="s">
        <v>66</v>
      </c>
      <c r="E37" s="22" t="s">
        <v>69</v>
      </c>
      <c r="F37" s="40" t="s">
        <v>56</v>
      </c>
      <c r="G37" s="23" t="s">
        <v>26</v>
      </c>
      <c r="H37" s="23" t="s">
        <v>23</v>
      </c>
      <c r="I37" s="23" t="s">
        <v>27</v>
      </c>
      <c r="J37" s="39"/>
    </row>
    <row r="38" spans="1:10" ht="42" customHeight="1" x14ac:dyDescent="0.3">
      <c r="A38" s="37">
        <v>14</v>
      </c>
      <c r="B38" s="38" t="s">
        <v>104</v>
      </c>
      <c r="C38" s="48" t="s">
        <v>65</v>
      </c>
      <c r="D38" s="48" t="s">
        <v>66</v>
      </c>
      <c r="E38" s="22" t="s">
        <v>70</v>
      </c>
      <c r="F38" s="40" t="s">
        <v>57</v>
      </c>
      <c r="G38" s="23" t="s">
        <v>26</v>
      </c>
      <c r="H38" s="23" t="s">
        <v>23</v>
      </c>
      <c r="I38" s="23" t="s">
        <v>27</v>
      </c>
      <c r="J38" s="39"/>
    </row>
    <row r="39" spans="1:10" ht="42" customHeight="1" x14ac:dyDescent="0.3">
      <c r="A39" s="37">
        <v>14</v>
      </c>
      <c r="B39" s="38" t="s">
        <v>105</v>
      </c>
      <c r="C39" s="21" t="s">
        <v>84</v>
      </c>
      <c r="D39" s="48" t="s">
        <v>66</v>
      </c>
      <c r="E39" s="22" t="s">
        <v>69</v>
      </c>
      <c r="F39" s="40" t="s">
        <v>56</v>
      </c>
      <c r="G39" s="23" t="s">
        <v>26</v>
      </c>
      <c r="H39" s="23" t="s">
        <v>23</v>
      </c>
      <c r="I39" s="23" t="s">
        <v>27</v>
      </c>
      <c r="J39" s="39"/>
    </row>
    <row r="40" spans="1:10" ht="42" customHeight="1" x14ac:dyDescent="0.3">
      <c r="A40" s="37">
        <v>15</v>
      </c>
      <c r="B40" s="38" t="s">
        <v>106</v>
      </c>
      <c r="C40" s="21" t="s">
        <v>84</v>
      </c>
      <c r="D40" s="48" t="s">
        <v>66</v>
      </c>
      <c r="E40" s="22" t="s">
        <v>70</v>
      </c>
      <c r="F40" s="40" t="s">
        <v>59</v>
      </c>
      <c r="G40" s="23" t="s">
        <v>26</v>
      </c>
      <c r="H40" s="23" t="s">
        <v>23</v>
      </c>
      <c r="I40" s="23" t="s">
        <v>27</v>
      </c>
      <c r="J40" s="39"/>
    </row>
    <row r="41" spans="1:10" ht="42" customHeight="1" x14ac:dyDescent="0.3">
      <c r="A41" s="37">
        <v>16</v>
      </c>
      <c r="B41" s="38" t="s">
        <v>107</v>
      </c>
      <c r="C41" s="21" t="s">
        <v>65</v>
      </c>
      <c r="D41" s="48" t="s">
        <v>66</v>
      </c>
      <c r="E41" s="22" t="s">
        <v>69</v>
      </c>
      <c r="F41" s="40" t="s">
        <v>58</v>
      </c>
      <c r="G41" s="23" t="s">
        <v>26</v>
      </c>
      <c r="H41" s="23" t="s">
        <v>23</v>
      </c>
      <c r="I41" s="23" t="s">
        <v>27</v>
      </c>
      <c r="J41" s="39"/>
    </row>
    <row r="42" spans="1:10" ht="42" customHeight="1" thickBot="1" x14ac:dyDescent="0.35">
      <c r="A42" s="24">
        <v>17</v>
      </c>
      <c r="B42" s="25" t="s">
        <v>108</v>
      </c>
      <c r="C42" s="45" t="s">
        <v>65</v>
      </c>
      <c r="D42" s="45" t="s">
        <v>66</v>
      </c>
      <c r="E42" s="46" t="s">
        <v>70</v>
      </c>
      <c r="F42" s="41" t="s">
        <v>60</v>
      </c>
      <c r="G42" s="26" t="s">
        <v>26</v>
      </c>
      <c r="H42" s="26" t="s">
        <v>23</v>
      </c>
      <c r="I42" s="26" t="s">
        <v>27</v>
      </c>
      <c r="J42" s="36"/>
    </row>
    <row r="43" spans="1:10" ht="36" customHeight="1" x14ac:dyDescent="0.3">
      <c r="A43" s="79" t="s">
        <v>19</v>
      </c>
      <c r="B43" s="79"/>
      <c r="C43" s="64" t="s">
        <v>61</v>
      </c>
      <c r="D43" s="64"/>
      <c r="E43" s="64"/>
      <c r="F43" s="28"/>
      <c r="G43" s="80" t="s">
        <v>62</v>
      </c>
      <c r="H43" s="80"/>
      <c r="I43" s="80"/>
      <c r="J43" s="80"/>
    </row>
    <row r="44" spans="1:10" ht="36" customHeight="1" x14ac:dyDescent="0.3">
      <c r="A44" s="64"/>
      <c r="B44" s="64"/>
      <c r="C44" s="64"/>
      <c r="D44" s="64"/>
      <c r="E44" s="64"/>
      <c r="F44" s="64"/>
      <c r="G44" s="7" t="s">
        <v>20</v>
      </c>
      <c r="H44" s="65" t="s">
        <v>63</v>
      </c>
      <c r="I44" s="65"/>
      <c r="J44" s="65"/>
    </row>
    <row r="45" spans="1:10" ht="36" customHeight="1" x14ac:dyDescent="0.3">
      <c r="A45" s="27"/>
      <c r="B45" s="29"/>
      <c r="E45" s="27"/>
      <c r="F45" s="28"/>
      <c r="G45" s="7"/>
      <c r="H45" s="7"/>
      <c r="I45" s="7"/>
      <c r="J45" s="7"/>
    </row>
    <row r="46" spans="1:10" ht="36" customHeight="1" x14ac:dyDescent="0.3">
      <c r="A46" s="27"/>
      <c r="B46" s="29"/>
      <c r="E46" s="27"/>
      <c r="F46" s="28"/>
      <c r="G46" s="7"/>
      <c r="H46" s="7"/>
      <c r="I46" s="7"/>
      <c r="J46" s="7"/>
    </row>
    <row r="47" spans="1:10" ht="36" customHeight="1" x14ac:dyDescent="0.3">
      <c r="A47" s="27"/>
      <c r="B47" s="29"/>
      <c r="E47" s="27"/>
      <c r="F47" s="28"/>
      <c r="G47" s="7"/>
      <c r="H47" s="7"/>
      <c r="I47" s="7"/>
      <c r="J47" s="7"/>
    </row>
  </sheetData>
  <mergeCells count="17">
    <mergeCell ref="A44:F44"/>
    <mergeCell ref="H44:J44"/>
    <mergeCell ref="A3:A4"/>
    <mergeCell ref="E3:E4"/>
    <mergeCell ref="B3:D4"/>
    <mergeCell ref="F3:G4"/>
    <mergeCell ref="I4:J4"/>
    <mergeCell ref="B5:G5"/>
    <mergeCell ref="I5:J5"/>
    <mergeCell ref="A43:B43"/>
    <mergeCell ref="C43:E43"/>
    <mergeCell ref="G43:J43"/>
    <mergeCell ref="A1:J1"/>
    <mergeCell ref="A2:B2"/>
    <mergeCell ref="C2:F2"/>
    <mergeCell ref="H2:J2"/>
    <mergeCell ref="I3:J3"/>
  </mergeCells>
  <phoneticPr fontId="16" type="noConversion"/>
  <dataValidations count="1">
    <dataValidation type="list" allowBlank="1" showInputMessage="1" showErrorMessage="1" sqref="E7:E42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热爱抵漫长</cp:lastModifiedBy>
  <cp:lastPrinted>2023-12-13T07:07:00Z</cp:lastPrinted>
  <dcterms:created xsi:type="dcterms:W3CDTF">2023-05-22T03:15:00Z</dcterms:created>
  <dcterms:modified xsi:type="dcterms:W3CDTF">2025-02-16T08:04:28Z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2052-12.1.0.18912</vt:lpwstr>
  </property>
</Properties>
</file>